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20"/>
  </bookViews>
  <sheets>
    <sheet name="申报一览表新" sheetId="8" r:id="rId1"/>
    <sheet name="！勿删！下拉选项" sheetId="9" state="hidden" r:id="rId2"/>
  </sheets>
  <calcPr calcId="144525"/>
</workbook>
</file>

<file path=xl/sharedStrings.xml><?xml version="1.0" encoding="utf-8"?>
<sst xmlns="http://schemas.openxmlformats.org/spreadsheetml/2006/main" count="109" uniqueCount="91">
  <si>
    <t>评委会代码</t>
  </si>
  <si>
    <t>评委会名称</t>
  </si>
  <si>
    <t>序号</t>
  </si>
  <si>
    <t>姓名</t>
  </si>
  <si>
    <t>性别</t>
  </si>
  <si>
    <t>身份证号码</t>
  </si>
  <si>
    <t>出生日期</t>
  </si>
  <si>
    <t>工作单位（40个字内，详细至部门或二级机构）</t>
  </si>
  <si>
    <t>隶属部门</t>
  </si>
  <si>
    <t>现任党政职务</t>
  </si>
  <si>
    <t>毕业院校</t>
  </si>
  <si>
    <t>毕业时间</t>
  </si>
  <si>
    <t>学历</t>
  </si>
  <si>
    <t>学位</t>
  </si>
  <si>
    <t>毕业专业</t>
  </si>
  <si>
    <t>参加工作时间</t>
  </si>
  <si>
    <t>现从事专业</t>
  </si>
  <si>
    <t>专业累计年限</t>
  </si>
  <si>
    <t>现任专业技术职务</t>
  </si>
  <si>
    <t>首聘时间</t>
  </si>
  <si>
    <t>现聘岗位</t>
  </si>
  <si>
    <t>是否专职辅导员</t>
  </si>
  <si>
    <t>是否“双肩挑”人员</t>
  </si>
  <si>
    <t>是否高校领导直系亲属</t>
  </si>
  <si>
    <t>申报评审职称</t>
  </si>
  <si>
    <t>送审系列</t>
  </si>
  <si>
    <t>送审专业</t>
  </si>
  <si>
    <t>申报级别</t>
  </si>
  <si>
    <t>有无破格</t>
  </si>
  <si>
    <t>申报人联系电话</t>
  </si>
  <si>
    <t>数据填报人员信息</t>
  </si>
  <si>
    <t>层级</t>
  </si>
  <si>
    <t>名称</t>
  </si>
  <si>
    <t>管理岗</t>
  </si>
  <si>
    <t>专业技术岗</t>
  </si>
  <si>
    <t>手机</t>
  </si>
  <si>
    <t>1</t>
  </si>
  <si>
    <t>王鑫</t>
  </si>
  <si>
    <t>男</t>
  </si>
  <si>
    <t>420324199402251918</t>
  </si>
  <si>
    <t>19940225</t>
  </si>
  <si>
    <t>苏州高博软件技术职业学院学生工作部、团委</t>
  </si>
  <si>
    <t>学生工作部（处）</t>
  </si>
  <si>
    <t>其他管理人员</t>
  </si>
  <si>
    <t>学生工作部副部长、校团委书记</t>
  </si>
  <si>
    <t>淮阴师范学院</t>
  </si>
  <si>
    <t>20160618</t>
  </si>
  <si>
    <t>大学本科</t>
  </si>
  <si>
    <t>学士学位</t>
  </si>
  <si>
    <t>社会体育</t>
  </si>
  <si>
    <t>20160826</t>
  </si>
  <si>
    <t>教育管理研究</t>
  </si>
  <si>
    <t>7</t>
  </si>
  <si>
    <t>思政助教</t>
  </si>
  <si>
    <t>20171030</t>
  </si>
  <si>
    <t>管理四级</t>
  </si>
  <si>
    <t>其他专技岗</t>
  </si>
  <si>
    <t>否</t>
  </si>
  <si>
    <t>助理研究员</t>
  </si>
  <si>
    <t>高校教师</t>
  </si>
  <si>
    <t>中级</t>
  </si>
  <si>
    <t>无</t>
  </si>
  <si>
    <t>15262586665</t>
  </si>
  <si>
    <t>是/否</t>
  </si>
  <si>
    <t>有/无</t>
  </si>
  <si>
    <t>校级领导</t>
  </si>
  <si>
    <t>博士研究生</t>
  </si>
  <si>
    <t>博士学位</t>
  </si>
  <si>
    <t>是</t>
  </si>
  <si>
    <t>有</t>
  </si>
  <si>
    <t>正高级</t>
  </si>
  <si>
    <t>女</t>
  </si>
  <si>
    <t>内设综合管理机构领导</t>
  </si>
  <si>
    <t>硕士研究生</t>
  </si>
  <si>
    <t>学术硕士学位</t>
  </si>
  <si>
    <t>副高级</t>
  </si>
  <si>
    <t>二级教学、科研、教辅机构行政领导</t>
  </si>
  <si>
    <t>专业硕士学位</t>
  </si>
  <si>
    <t>二级教学、科研、教辅机构专职党务领导</t>
  </si>
  <si>
    <t>大学专科</t>
  </si>
  <si>
    <t>双学士学位</t>
  </si>
  <si>
    <t>助理级</t>
  </si>
  <si>
    <t>中等专科</t>
  </si>
  <si>
    <t>员级</t>
  </si>
  <si>
    <t>以上均否</t>
  </si>
  <si>
    <t>职业高中</t>
  </si>
  <si>
    <t>其他</t>
  </si>
  <si>
    <t>技工学校（技师班）</t>
  </si>
  <si>
    <t>技工学校（高级工班）</t>
  </si>
  <si>
    <t>技工学校（中级工班）</t>
  </si>
  <si>
    <t>高中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</si>
</sst>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3"/>
  <sheetViews>
    <sheetView tabSelected="1" workbookViewId="0">
      <selection activeCell="T8" sqref="T8"/>
    </sheetView>
  </sheetViews>
  <sheetFormatPr defaultColWidth="8.9" defaultRowHeight="14.25" outlineLevelRow="2"/>
  <cols>
    <col min="1" max="2" width="6.375" style="8" customWidth="1"/>
    <col min="3" max="3" width="5.625" style="8" customWidth="1"/>
    <col min="4" max="4" width="5" style="8" customWidth="1"/>
    <col min="5" max="5" width="5.375" style="8" customWidth="1"/>
    <col min="6" max="6" width="9.875" style="8" customWidth="1"/>
    <col min="7" max="7" width="5.375" style="8" customWidth="1"/>
    <col min="8" max="8" width="13.25" style="8" customWidth="1"/>
    <col min="9" max="9" width="7.875" style="8" customWidth="1"/>
    <col min="10" max="10" width="8.875" style="8" customWidth="1"/>
    <col min="11" max="11" width="8.25" style="8" customWidth="1"/>
    <col min="12" max="12" width="6.375" style="8" customWidth="1"/>
    <col min="13" max="13" width="5" style="8" customWidth="1"/>
    <col min="14" max="15" width="4.875" style="8" customWidth="1"/>
    <col min="16" max="16" width="4.125" style="8" customWidth="1"/>
    <col min="17" max="17" width="4.875" style="8" customWidth="1"/>
    <col min="18" max="18" width="6.625" style="8" customWidth="1"/>
    <col min="19" max="19" width="5.625" style="8" customWidth="1"/>
    <col min="20" max="20" width="5.875" style="8" customWidth="1"/>
    <col min="21" max="21" width="4.875" style="8" customWidth="1"/>
    <col min="22" max="22" width="4.75" style="8" customWidth="1"/>
    <col min="23" max="23" width="5.625" style="8" customWidth="1"/>
    <col min="24" max="24" width="5.875" style="8" customWidth="1"/>
    <col min="25" max="25" width="4.875" style="8" customWidth="1"/>
    <col min="26" max="26" width="5.5" style="8" customWidth="1"/>
    <col min="27" max="27" width="6" style="8" customWidth="1"/>
    <col min="28" max="28" width="4.75" style="8" customWidth="1"/>
    <col min="29" max="29" width="5.625" style="8" customWidth="1"/>
    <col min="30" max="30" width="5" style="8" customWidth="1"/>
    <col min="31" max="31" width="3.875" style="8" customWidth="1"/>
    <col min="32" max="32" width="4.25" style="8" customWidth="1"/>
    <col min="33" max="35" width="8.9" style="8"/>
    <col min="36" max="16384" width="8.9" style="9"/>
  </cols>
  <sheetData>
    <row r="1" ht="39" customHeight="1" spans="1:35">
      <c r="A1" s="1" t="s">
        <v>0</v>
      </c>
      <c r="B1" s="10" t="s">
        <v>1</v>
      </c>
      <c r="C1" s="2" t="s">
        <v>2</v>
      </c>
      <c r="D1" s="2" t="s">
        <v>3</v>
      </c>
      <c r="E1" s="2" t="s">
        <v>4</v>
      </c>
      <c r="F1" s="10" t="s">
        <v>5</v>
      </c>
      <c r="G1" s="10" t="s">
        <v>6</v>
      </c>
      <c r="H1" s="10" t="s">
        <v>7</v>
      </c>
      <c r="I1" s="2" t="s">
        <v>8</v>
      </c>
      <c r="J1" s="2" t="s">
        <v>9</v>
      </c>
      <c r="K1" s="2"/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12" t="s">
        <v>20</v>
      </c>
      <c r="W1" s="12"/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3" t="s">
        <v>27</v>
      </c>
      <c r="AE1" s="12" t="s">
        <v>28</v>
      </c>
      <c r="AF1" s="12"/>
      <c r="AG1" s="2" t="s">
        <v>29</v>
      </c>
      <c r="AH1" s="2" t="s">
        <v>30</v>
      </c>
      <c r="AI1" s="2"/>
    </row>
    <row r="2" ht="40.8" customHeight="1" spans="1:35">
      <c r="A2" s="4"/>
      <c r="B2" s="10"/>
      <c r="C2" s="2"/>
      <c r="D2" s="2"/>
      <c r="E2" s="2"/>
      <c r="F2" s="10"/>
      <c r="G2" s="10"/>
      <c r="H2" s="10"/>
      <c r="I2" s="2"/>
      <c r="J2" s="2" t="s">
        <v>31</v>
      </c>
      <c r="K2" s="2" t="s">
        <v>32</v>
      </c>
      <c r="L2" s="2"/>
      <c r="M2" s="2"/>
      <c r="N2" s="2"/>
      <c r="O2" s="2"/>
      <c r="P2" s="2"/>
      <c r="Q2" s="2"/>
      <c r="R2" s="2"/>
      <c r="S2" s="2"/>
      <c r="T2" s="2"/>
      <c r="U2" s="2"/>
      <c r="V2" s="2" t="s">
        <v>33</v>
      </c>
      <c r="W2" s="2" t="s">
        <v>34</v>
      </c>
      <c r="X2" s="12"/>
      <c r="Y2" s="12"/>
      <c r="Z2" s="12"/>
      <c r="AA2" s="12"/>
      <c r="AB2" s="12"/>
      <c r="AC2" s="12"/>
      <c r="AD2" s="5"/>
      <c r="AE2" s="12"/>
      <c r="AF2" s="12"/>
      <c r="AG2" s="2"/>
      <c r="AH2" s="2" t="s">
        <v>3</v>
      </c>
      <c r="AI2" s="2" t="s">
        <v>35</v>
      </c>
    </row>
    <row r="3" s="7" customFormat="1" ht="51.6" customHeight="1" spans="1:35">
      <c r="A3" s="6"/>
      <c r="B3" s="6"/>
      <c r="C3" s="6" t="s">
        <v>36</v>
      </c>
      <c r="D3" s="11" t="s">
        <v>37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43</v>
      </c>
      <c r="K3" s="6" t="s">
        <v>44</v>
      </c>
      <c r="L3" s="6" t="s">
        <v>45</v>
      </c>
      <c r="M3" s="6" t="s">
        <v>46</v>
      </c>
      <c r="N3" s="6" t="s">
        <v>47</v>
      </c>
      <c r="O3" s="6" t="s">
        <v>48</v>
      </c>
      <c r="P3" s="6" t="s">
        <v>49</v>
      </c>
      <c r="Q3" s="6" t="s">
        <v>50</v>
      </c>
      <c r="R3" s="6" t="s">
        <v>51</v>
      </c>
      <c r="S3" s="6" t="s">
        <v>52</v>
      </c>
      <c r="T3" s="6" t="s">
        <v>53</v>
      </c>
      <c r="U3" s="6" t="s">
        <v>54</v>
      </c>
      <c r="V3" s="6" t="s">
        <v>55</v>
      </c>
      <c r="W3" s="6" t="s">
        <v>56</v>
      </c>
      <c r="X3" s="6" t="s">
        <v>57</v>
      </c>
      <c r="Y3" s="6" t="s">
        <v>57</v>
      </c>
      <c r="Z3" s="6" t="s">
        <v>57</v>
      </c>
      <c r="AA3" s="6" t="s">
        <v>58</v>
      </c>
      <c r="AB3" s="6" t="s">
        <v>59</v>
      </c>
      <c r="AC3" s="6" t="s">
        <v>51</v>
      </c>
      <c r="AD3" s="6" t="s">
        <v>60</v>
      </c>
      <c r="AE3" s="13" t="s">
        <v>61</v>
      </c>
      <c r="AF3" s="14"/>
      <c r="AG3" s="6" t="s">
        <v>62</v>
      </c>
      <c r="AH3" s="6"/>
      <c r="AI3" s="6"/>
    </row>
  </sheetData>
  <mergeCells count="31">
    <mergeCell ref="J1:K1"/>
    <mergeCell ref="V1:W1"/>
    <mergeCell ref="AH1:AI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X1:X2"/>
    <mergeCell ref="Y1:Y2"/>
    <mergeCell ref="Z1:Z2"/>
    <mergeCell ref="AA1:AA2"/>
    <mergeCell ref="AB1:AB2"/>
    <mergeCell ref="AC1:AC2"/>
    <mergeCell ref="AD1:AD2"/>
    <mergeCell ref="AG1:AG2"/>
    <mergeCell ref="AE1:AF2"/>
  </mergeCells>
  <dataValidations count="9">
    <dataValidation type="list" allowBlank="1" showInputMessage="1" showErrorMessage="1" sqref="V2 V3 V4:V1048576">
      <formula1>"管理一级,管理二级,管理三级,管理四级,管理五级,管理六级,管理七级,管理八级,管理九级,管理十级"</formula1>
    </dataValidation>
    <dataValidation type="list" allowBlank="1" showInputMessage="1" showErrorMessage="1" sqref="W2 W3 W4:W1048576">
      <formula1>"专任教师岗,实验技术岗,其他专技岗"</formula1>
    </dataValidation>
    <dataValidation type="list" allowBlank="1" showInputMessage="1" showErrorMessage="1" sqref="E3">
      <formula1>'！勿删！下拉选项'!$A$3:$A$4</formula1>
    </dataValidation>
    <dataValidation type="list" allowBlank="1" showInputMessage="1" showErrorMessage="1" sqref="O3 O4:O1048576">
      <formula1>'！勿删！下拉选项'!$D$3:$D$8</formula1>
    </dataValidation>
    <dataValidation type="list" allowBlank="1" showInputMessage="1" showErrorMessage="1" sqref="J3 J4:J1048576">
      <formula1>'！勿删！下拉选项'!$B$3:$B$8</formula1>
    </dataValidation>
    <dataValidation type="list" allowBlank="1" showInputMessage="1" showErrorMessage="1" sqref="N3 N4:N1048576">
      <formula1>'！勿删！下拉选项'!$C$3:$C$12</formula1>
    </dataValidation>
    <dataValidation type="list" allowBlank="1" showInputMessage="1" showErrorMessage="1" sqref="X3:Z3 X4:Z1048576">
      <formula1>"是,否"</formula1>
    </dataValidation>
    <dataValidation type="list" allowBlank="1" showInputMessage="1" showErrorMessage="1" sqref="AD3 AD4:AD1048576">
      <formula1>'！勿删！下拉选项'!$G$3:$G$7</formula1>
    </dataValidation>
    <dataValidation type="list" allowBlank="1" showInputMessage="1" showErrorMessage="1" sqref="AE3 AE4:AE1048576">
      <formula1>"有,无"</formula1>
    </dataValidation>
  </dataValidations>
  <pageMargins left="0.75" right="0.75" top="1" bottom="1" header="0.5" footer="0.5"/>
  <pageSetup paperSize="8" scale="8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6" sqref="D16"/>
    </sheetView>
  </sheetViews>
  <sheetFormatPr defaultColWidth="9" defaultRowHeight="14.25" outlineLevelCol="6"/>
  <cols>
    <col min="2" max="2" width="34.9" customWidth="1"/>
    <col min="3" max="3" width="22.4" customWidth="1"/>
    <col min="4" max="4" width="12.9" customWidth="1"/>
  </cols>
  <sheetData>
    <row r="1" spans="1:7">
      <c r="A1" s="1" t="s">
        <v>4</v>
      </c>
      <c r="B1" s="2" t="s">
        <v>9</v>
      </c>
      <c r="C1" s="2" t="s">
        <v>12</v>
      </c>
      <c r="D1" s="2" t="s">
        <v>13</v>
      </c>
      <c r="E1" s="2" t="s">
        <v>63</v>
      </c>
      <c r="F1" s="2" t="s">
        <v>64</v>
      </c>
      <c r="G1" s="3" t="s">
        <v>27</v>
      </c>
    </row>
    <row r="2" spans="1:7">
      <c r="A2" s="4"/>
      <c r="B2" s="2" t="s">
        <v>31</v>
      </c>
      <c r="C2" s="2"/>
      <c r="D2" s="2"/>
      <c r="E2" s="2"/>
      <c r="F2" s="2"/>
      <c r="G2" s="5"/>
    </row>
    <row r="3" spans="1:7">
      <c r="A3" s="6" t="s">
        <v>38</v>
      </c>
      <c r="B3" s="6" t="s">
        <v>65</v>
      </c>
      <c r="C3" s="6" t="s">
        <v>66</v>
      </c>
      <c r="D3" s="6" t="s">
        <v>67</v>
      </c>
      <c r="E3" s="6" t="s">
        <v>68</v>
      </c>
      <c r="F3" s="6" t="s">
        <v>69</v>
      </c>
      <c r="G3" s="6" t="s">
        <v>70</v>
      </c>
    </row>
    <row r="4" spans="1:7">
      <c r="A4" s="6" t="s">
        <v>71</v>
      </c>
      <c r="B4" s="6" t="s">
        <v>72</v>
      </c>
      <c r="C4" s="6" t="s">
        <v>73</v>
      </c>
      <c r="D4" s="6" t="s">
        <v>74</v>
      </c>
      <c r="E4" s="6" t="s">
        <v>57</v>
      </c>
      <c r="F4" s="6" t="s">
        <v>61</v>
      </c>
      <c r="G4" s="6" t="s">
        <v>75</v>
      </c>
    </row>
    <row r="5" spans="2:7">
      <c r="B5" s="6" t="s">
        <v>76</v>
      </c>
      <c r="C5" s="6" t="s">
        <v>47</v>
      </c>
      <c r="D5" s="6" t="s">
        <v>77</v>
      </c>
      <c r="G5" s="6" t="s">
        <v>60</v>
      </c>
    </row>
    <row r="6" spans="2:7">
      <c r="B6" s="6" t="s">
        <v>78</v>
      </c>
      <c r="C6" s="6" t="s">
        <v>79</v>
      </c>
      <c r="D6" s="6" t="s">
        <v>80</v>
      </c>
      <c r="G6" s="6" t="s">
        <v>81</v>
      </c>
    </row>
    <row r="7" spans="2:7">
      <c r="B7" s="6" t="s">
        <v>43</v>
      </c>
      <c r="C7" s="6" t="s">
        <v>82</v>
      </c>
      <c r="D7" s="6" t="s">
        <v>48</v>
      </c>
      <c r="G7" s="6" t="s">
        <v>83</v>
      </c>
    </row>
    <row r="8" spans="2:4">
      <c r="B8" s="6" t="s">
        <v>84</v>
      </c>
      <c r="C8" s="6" t="s">
        <v>85</v>
      </c>
      <c r="D8" s="6" t="s">
        <v>86</v>
      </c>
    </row>
    <row r="9" spans="3:3">
      <c r="C9" s="6" t="s">
        <v>87</v>
      </c>
    </row>
    <row r="10" spans="3:3">
      <c r="C10" s="6" t="s">
        <v>88</v>
      </c>
    </row>
    <row r="11" spans="3:3">
      <c r="C11" s="6" t="s">
        <v>89</v>
      </c>
    </row>
    <row r="12" spans="3:3">
      <c r="C12" s="6" t="s">
        <v>90</v>
      </c>
    </row>
    <row r="13" spans="3:3">
      <c r="C13" s="6" t="s">
        <v>86</v>
      </c>
    </row>
  </sheetData>
  <mergeCells count="6">
    <mergeCell ref="A1:A2"/>
    <mergeCell ref="C1:C2"/>
    <mergeCell ref="D1:D2"/>
    <mergeCell ref="E1:E2"/>
    <mergeCell ref="F1:F2"/>
    <mergeCell ref="G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申报一览表新</vt:lpstr>
      <vt:lpstr>！勿删！下拉选项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dcterms:created xsi:type="dcterms:W3CDTF">1996-12-17T01:32:00Z</dcterms:created>
  <dcterms:modified xsi:type="dcterms:W3CDTF">2023-05-16T14:19:01Z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77AFB5DC41E84F8F96A486CB83A99553_13</vt:lpwstr>
  </property>
  <property fmtid="{D5CDD505-2E9C-101B-9397-08002B2CF9AE}" pid="3" name="KSOProductBuildVer">
    <vt:lpwstr>2052-11.1.0.14309</vt:lpwstr>
  </property>
</Properties>
</file>